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"/>
    </mc:Choice>
  </mc:AlternateContent>
  <bookViews>
    <workbookView xWindow="0" yWindow="0" windowWidth="20700" windowHeight="80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<sst xmlns="http://schemas.openxmlformats.org/spreadsheetml/2006/main" count="196" uniqueCount="100">
  <si>
    <t xml:space="preserve"> </t>
  </si>
  <si>
    <t>Female</t>
  </si>
  <si>
    <t>Islam</t>
  </si>
  <si>
    <t>Bangladeshi</t>
  </si>
  <si>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</si>
  <si>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</si>
  <si>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</si>
  <si>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</si>
  <si>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</si>
  <si>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</si>
  <si>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</si>
  <si>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</si>
  <si>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</si>
  <si>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</si>
  <si>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</si>
  <si>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</si>
  <si>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</si>
  <si>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</si>
  <si>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</si>
  <si>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</si>
  <si>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</si>
  <si>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</si>
  <si>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</si>
  <si>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</si>
  <si>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</si>
  <si>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</si>
  <si>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</si>
  <si>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</si>
  <si>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</si>
  <si>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</si>
  <si>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</si>
  <si>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</si>
  <si>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</si>
  <si>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</si>
  <si>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</si>
  <si>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</si>
  <si>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</si>
  <si>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</si>
  <si>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</si>
  <si>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</si>
  <si>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</si>
  <si>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</si>
  <si>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</si>
  <si>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</si>
  <si>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</si>
  <si>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</si>
  <si>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</si>
  <si>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</si>
  <si>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</si>
  <si>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</si>
  <si>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</si>
  <si>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</si>
  <si>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</si>
  <si>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</si>
  <si>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</si>
  <si>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</si>
  <si>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</si>
  <si>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</si>
  <si>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</si>
  <si>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</si>
  <si>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</si>
  <si>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</si>
  <si>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</si>
  <si>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</si>
  <si>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</si>
  <si>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</si>
  <si>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</si>
  <si>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</si>
  <si>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</si>
  <si>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</si>
  <si>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</si>
  <si>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</si>
  <si>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</si>
  <si>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</si>
  <si>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</si>
  <si>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</si>
  <si>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</si>
  <si>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Shift</t>
  </si>
  <si>
    <t>Version</t>
  </si>
  <si>
    <t>ARAFAT JAHAN CHAMI</t>
  </si>
  <si>
    <t>ISMAIL BIN MD HANIF</t>
  </si>
  <si>
    <t>SIAM SHEIKH</t>
  </si>
  <si>
    <t>SAIMON ISLAM MIRAZ</t>
  </si>
  <si>
    <t>RIMON SUTRADHAR</t>
  </si>
  <si>
    <t>ISMAIL TAPADER</t>
  </si>
  <si>
    <t>SALIM BHUIYAN</t>
  </si>
  <si>
    <t>MD HANIF</t>
  </si>
  <si>
    <t>MD. MOTALEB SHEkh</t>
  </si>
  <si>
    <t>RIPON KABIRAJ</t>
  </si>
  <si>
    <t>LITON SUTRADHAR</t>
  </si>
  <si>
    <t>MD. ABUL KHAYER</t>
  </si>
  <si>
    <t>Tulip</t>
  </si>
  <si>
    <r>
      <rPr>
        <sz val="8"/>
        <color rgb="FF343C4E"/>
        <rFont val="Calibri"/>
        <family val="2"/>
        <scheme val="minor"/>
      </rPr>
      <t>Class Eight</t>
    </r>
  </si>
  <si>
    <t>RAYHAN TALUKDER</t>
  </si>
  <si>
    <t>MD. ASHAN ULLA TALUKDER</t>
  </si>
  <si>
    <t>NIROB CHANDRA SHEEL</t>
  </si>
  <si>
    <t>NANTU SHEEL</t>
  </si>
  <si>
    <t>MD. ANAS PATWARY</t>
  </si>
  <si>
    <t>SAKHAWAT HOSSAIN PATWARY</t>
  </si>
  <si>
    <t>MD. JIHADUL ISLAM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</si>
</sst>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00000000000"/>
  </numFmts>
  <fonts count="8" x14ac:knownFonts="1"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343C4E"/>
      <name val="Calibri"/>
      <family val="2"/>
      <scheme val="minor"/>
    </font>
    <font>
      <sz val="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E8ECEF"/>
      </top>
      <bottom/>
      <diagonal/>
    </border>
    <border>
      <left style="thin">
        <color rgb="FFDDDDDD"/>
      </left>
      <right style="thin">
        <color rgb="FFDDDDDD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quotePrefix="1" applyFont="1" applyBorder="1" applyAlignment="1">
      <alignment horizontal="right"/>
    </xf>
    <xf numFmtId="0" fontId="1" fillId="0" borderId="0" xfId="0" applyFont="1" applyFill="1" applyBorder="1" applyAlignment="1">
      <alignment horizontal="right" wrapText="1"/>
    </xf>
    <xf numFmtId="0" fontId="1" fillId="0" borderId="0" xfId="0" applyFont="1" applyFill="1" applyBorder="1"/>
    <xf numFmtId="0" fontId="1" fillId="0" borderId="0" xfId="0" applyFont="1" applyBorder="1"/>
    <xf numFmtId="164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wrapText="1"/>
    </xf>
    <xf numFmtId="165" fontId="1" fillId="0" borderId="0" xfId="0" applyNumberFormat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right" wrapText="1"/>
    </xf>
    <xf numFmtId="0" fontId="1" fillId="0" borderId="0" xfId="0" applyFont="1" applyBorder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2" fillId="2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center" vertical="center" wrapText="1"/>
    </xf>
    <xf numFmtId="165" fontId="2" fillId="2" borderId="0" xfId="0" applyNumberFormat="1" applyFont="1" applyFill="1" applyBorder="1" applyAlignment="1">
      <alignment horizontal="center" vertical="center" wrapText="1"/>
    </xf>
    <xf numFmtId="0" fontId="3" fillId="9" borderId="0" xfId="0" applyFont="1" applyFill="1" applyBorder="1" applyAlignment="1">
      <alignment horizontal="center" vertical="center" wrapText="1"/>
    </xf>
    <xf numFmtId="164" fontId="3" fillId="6" borderId="0" xfId="0" applyNumberFormat="1" applyFont="1" applyFill="1" applyBorder="1" applyAlignment="1">
      <alignment horizontal="center" vertical="center" wrapText="1"/>
    </xf>
    <xf numFmtId="0" fontId="3" fillId="10" borderId="0" xfId="0" applyFont="1" applyFill="1" applyBorder="1" applyAlignment="1">
      <alignment horizontal="center" vertical="center" wrapText="1"/>
    </xf>
    <xf numFmtId="165" fontId="3" fillId="6" borderId="0" xfId="0" applyNumberFormat="1" applyFont="1" applyFill="1" applyBorder="1" applyAlignment="1">
      <alignment horizontal="center" vertical="center" wrapText="1"/>
    </xf>
    <xf numFmtId="165" fontId="3" fillId="11" borderId="0" xfId="0" applyNumberFormat="1" applyFont="1" applyFill="1" applyBorder="1" applyAlignment="1">
      <alignment horizontal="center" vertical="center" wrapText="1"/>
    </xf>
    <xf numFmtId="165" fontId="3" fillId="12" borderId="0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13" borderId="0" xfId="0" applyFont="1" applyFill="1" applyBorder="1" applyAlignment="1">
      <alignment horizontal="center" vertical="center" wrapText="1"/>
    </xf>
    <xf numFmtId="0" fontId="3" fillId="14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top"/>
    </xf>
    <xf numFmtId="164" fontId="6" fillId="0" borderId="2" xfId="0" applyNumberFormat="1" applyFont="1" applyFill="1" applyBorder="1" applyAlignment="1">
      <alignment horizontal="center" vertical="top" shrinkToFit="1"/>
    </xf>
    <xf numFmtId="165" fontId="5" fillId="0" borderId="0" xfId="0" applyNumberFormat="1" applyFont="1" applyFill="1" applyBorder="1" applyAlignment="1">
      <alignment horizontal="right" vertical="top"/>
    </xf>
    <xf numFmtId="1" fontId="5" fillId="0" borderId="0" xfId="0" applyNumberFormat="1" applyFont="1" applyFill="1" applyBorder="1" applyAlignment="1">
      <alignment horizontal="center" vertical="top" shrinkToFit="1"/>
    </xf>
    <xf numFmtId="0" fontId="7" fillId="0" borderId="1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wrapText="1"/>
    </xf>
    <xf numFmtId="0" fontId="1" fillId="0" borderId="0" xfId="0" applyFont="1" applyBorder="1" applyAlignment="1">
      <alignment vertical="center" wrapText="1"/>
    </xf>
    <xf numFmtId="1" fontId="5" fillId="0" borderId="0" xfId="0" applyNumberFormat="1" applyFont="1" applyFill="1" applyBorder="1" applyAlignment="1">
      <alignment horizontal="left" vertical="top" shrinkToFit="1"/>
    </xf>
    <xf numFmtId="0" fontId="7" fillId="0" borderId="0" xfId="0" applyFont="1" applyFill="1" applyBorder="1" applyAlignment="1">
      <alignment horizontal="left" vertical="top" wrapText="1"/>
    </xf>
    <xf numFmtId="165" fontId="5" fillId="0" borderId="0" xfId="0" applyNumberFormat="1" applyFont="1" applyFill="1" applyBorder="1" applyAlignment="1">
      <alignment horizontal="right" vertical="top" shrinkToFit="1"/>
    </xf>
  </cellXfs>
  <cellStyles count="1">
    <cellStyle name="Normal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2"/>
  <sheetViews>
    <sheetView tabSelected="1" workbookViewId="0">
      <selection activeCell="A17" sqref="A17"/>
    </sheetView>
  </sheetViews>
  <sheetFormatPr defaultRowHeight="11.25" x14ac:dyDescent="0.2"/>
  <cols>
    <col min="1" max="3" width="9.140625" style="14"/>
    <col min="4" max="4" width="25.7109375" style="14" customWidth="1"/>
    <col min="5" max="5" width="9.140625" style="14"/>
    <col min="6" max="6" width="9.140625" style="15"/>
    <col min="7" max="9" width="9.140625" style="14"/>
    <col min="10" max="10" width="10.42578125" style="14" bestFit="1" customWidth="1"/>
    <col min="11" max="17" width="9.140625" style="14"/>
    <col min="18" max="18" width="25.5703125" style="14" customWidth="1"/>
    <col min="19" max="26" width="9.140625" style="14"/>
    <col min="27" max="27" width="10.42578125" style="14" bestFit="1" customWidth="1"/>
    <col min="28" max="40" width="9.140625" style="14"/>
    <col min="41" max="41" width="11.28515625" style="14" customWidth="1"/>
    <col min="42" max="45" width="9.140625" style="14"/>
    <col min="46" max="46" width="25.140625" style="14" bestFit="1" customWidth="1"/>
    <col min="47" max="47" width="7.140625" style="14" customWidth="1"/>
    <col min="48" max="48" width="9.85546875" style="14" customWidth="1"/>
    <col min="49" max="49" width="13.28515625" style="14" customWidth="1"/>
    <col min="50" max="16384" width="9.140625" style="14"/>
  </cols>
  <sheetData>
    <row r="1" spans="1:76" s="36" customFormat="1" ht="27" customHeight="1" x14ac:dyDescent="0.2">
      <c r="A1" s="16" t="s">
        <v>4</v>
      </c>
      <c r="B1" s="17" t="s">
        <v>5</v>
      </c>
      <c r="C1" s="18" t="s">
        <v>6</v>
      </c>
      <c r="D1" s="16" t="s">
        <v>7</v>
      </c>
      <c r="E1" s="19" t="s">
        <v>8</v>
      </c>
      <c r="F1" s="20" t="s">
        <v>9</v>
      </c>
      <c r="G1" s="21" t="s">
        <v>10</v>
      </c>
      <c r="H1" s="22" t="s">
        <v>11</v>
      </c>
      <c r="I1" s="23" t="s">
        <v>12</v>
      </c>
      <c r="J1" s="24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6" t="s">
        <v>19</v>
      </c>
      <c r="Q1" s="27" t="s">
        <v>20</v>
      </c>
      <c r="R1" s="16" t="s">
        <v>21</v>
      </c>
      <c r="S1" s="19" t="s">
        <v>22</v>
      </c>
      <c r="T1" s="22" t="s">
        <v>23</v>
      </c>
      <c r="U1" s="22" t="s">
        <v>24</v>
      </c>
      <c r="V1" s="22" t="s">
        <v>25</v>
      </c>
      <c r="W1" s="28" t="s">
        <v>26</v>
      </c>
      <c r="X1" s="29" t="s">
        <v>27</v>
      </c>
      <c r="Y1" s="22" t="s">
        <v>28</v>
      </c>
      <c r="Z1" s="30" t="s">
        <v>13</v>
      </c>
      <c r="AA1" s="24" t="s">
        <v>29</v>
      </c>
      <c r="AB1" s="31" t="s">
        <v>30</v>
      </c>
      <c r="AC1" s="32" t="s">
        <v>31</v>
      </c>
      <c r="AD1" s="32" t="s">
        <v>32</v>
      </c>
      <c r="AE1" s="32" t="s">
        <v>33</v>
      </c>
      <c r="AF1" s="32" t="s">
        <v>34</v>
      </c>
      <c r="AG1" s="32" t="s">
        <v>35</v>
      </c>
      <c r="AH1" s="32" t="s">
        <v>36</v>
      </c>
      <c r="AI1" s="32" t="s">
        <v>37</v>
      </c>
      <c r="AJ1" s="32" t="s">
        <v>38</v>
      </c>
      <c r="AK1" s="32" t="s">
        <v>39</v>
      </c>
      <c r="AL1" s="32" t="s">
        <v>40</v>
      </c>
      <c r="AM1" s="32" t="s">
        <v>41</v>
      </c>
      <c r="AN1" s="32" t="s">
        <v>42</v>
      </c>
      <c r="AO1" s="26" t="s">
        <v>43</v>
      </c>
      <c r="AP1" s="31" t="s">
        <v>44</v>
      </c>
      <c r="AQ1" s="33" t="s">
        <v>45</v>
      </c>
      <c r="AR1" s="33" t="s">
        <v>46</v>
      </c>
      <c r="AS1" s="33" t="s">
        <v>47</v>
      </c>
      <c r="AT1" s="16" t="s">
        <v>48</v>
      </c>
      <c r="AU1" s="22" t="s">
        <v>49</v>
      </c>
      <c r="AV1" s="16" t="s">
        <v>50</v>
      </c>
      <c r="AW1" s="28" t="s">
        <v>51</v>
      </c>
      <c r="AX1" s="34" t="s">
        <v>52</v>
      </c>
      <c r="AY1" s="34" t="s">
        <v>53</v>
      </c>
      <c r="AZ1" s="17" t="s">
        <v>54</v>
      </c>
      <c r="BA1" s="34" t="s">
        <v>55</v>
      </c>
      <c r="BB1" s="34" t="s">
        <v>56</v>
      </c>
      <c r="BC1" s="34" t="s">
        <v>57</v>
      </c>
      <c r="BD1" s="34" t="s">
        <v>58</v>
      </c>
      <c r="BE1" s="34" t="s">
        <v>59</v>
      </c>
      <c r="BF1" s="34" t="s">
        <v>60</v>
      </c>
      <c r="BG1" s="34" t="s">
        <v>61</v>
      </c>
      <c r="BH1" s="34" t="s">
        <v>62</v>
      </c>
      <c r="BI1" s="34" t="s">
        <v>63</v>
      </c>
      <c r="BJ1" s="34" t="s">
        <v>64</v>
      </c>
      <c r="BK1" s="34" t="s">
        <v>65</v>
      </c>
      <c r="BL1" s="34" t="s">
        <v>66</v>
      </c>
      <c r="BM1" s="34" t="s">
        <v>67</v>
      </c>
      <c r="BN1" s="34" t="s">
        <v>68</v>
      </c>
      <c r="BO1" s="34" t="s">
        <v>69</v>
      </c>
      <c r="BP1" s="34" t="s">
        <v>70</v>
      </c>
      <c r="BQ1" s="34" t="s">
        <v>71</v>
      </c>
      <c r="BR1" s="34" t="s">
        <v>72</v>
      </c>
      <c r="BS1" s="34" t="s">
        <v>73</v>
      </c>
      <c r="BT1" s="16" t="s">
        <v>74</v>
      </c>
      <c r="BU1" s="31" t="s">
        <v>75</v>
      </c>
      <c r="BV1" s="35" t="s">
        <v>76</v>
      </c>
      <c r="BW1" s="35" t="s">
        <v>77</v>
      </c>
      <c r="BX1" s="35" t="s">
        <v>78</v>
      </c>
    </row>
    <row r="2" spans="1:76" ht="22.5" x14ac:dyDescent="0.2">
      <c r="A2" s="37">
        <v>822402</v>
      </c>
      <c r="B2" s="1"/>
      <c r="C2" s="2">
        <v>123456</v>
      </c>
      <c r="D2" s="38" t="s">
        <v>79</v>
      </c>
      <c r="E2" s="4" t="s">
        <v>0</v>
      </c>
      <c r="F2" s="39">
        <v>40861</v>
      </c>
      <c r="G2" s="6" t="s">
        <v>1</v>
      </c>
      <c r="H2" s="2" t="s">
        <v>2</v>
      </c>
      <c r="I2" s="3"/>
      <c r="J2" s="40">
        <v>1829104732</v>
      </c>
      <c r="K2" s="3"/>
      <c r="L2" s="8" t="s">
        <v>3</v>
      </c>
      <c r="M2" s="3"/>
      <c r="N2" s="3"/>
      <c r="O2" s="3"/>
      <c r="P2" s="5">
        <v>44927</v>
      </c>
      <c r="Q2" s="41">
        <v>2</v>
      </c>
      <c r="R2" s="38" t="s">
        <v>85</v>
      </c>
      <c r="S2" s="4" t="s">
        <v>0</v>
      </c>
      <c r="T2" s="3"/>
      <c r="U2" s="3"/>
      <c r="V2" s="3"/>
      <c r="W2" s="7"/>
      <c r="X2" s="9"/>
      <c r="Y2" s="10" t="s">
        <v>0</v>
      </c>
      <c r="Z2" s="9"/>
      <c r="AA2" s="37">
        <v>230178</v>
      </c>
      <c r="AB2" s="2">
        <v>123456</v>
      </c>
      <c r="AC2" s="11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12">
        <v>44927</v>
      </c>
      <c r="AP2" s="8">
        <v>0</v>
      </c>
      <c r="AQ2" s="3"/>
      <c r="AR2" s="3"/>
      <c r="AS2" s="3"/>
      <c r="AT2" s="38" t="s">
        <v>85</v>
      </c>
      <c r="AU2" s="3"/>
      <c r="AV2" s="4" t="s">
        <v>0</v>
      </c>
      <c r="AW2" s="40">
        <v>1829104732</v>
      </c>
      <c r="AX2" s="3"/>
      <c r="AY2" s="3"/>
      <c r="AZ2" s="6">
        <v>1</v>
      </c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42" t="s">
        <v>92</v>
      </c>
      <c r="BU2" s="43" t="s">
        <v>91</v>
      </c>
      <c r="BV2" s="44"/>
    </row>
    <row r="3" spans="1:76" ht="22.5" x14ac:dyDescent="0.2">
      <c r="A3" s="38">
        <v>822417</v>
      </c>
      <c r="B3" s="1"/>
      <c r="C3" s="2">
        <v>123456</v>
      </c>
      <c r="D3" s="38" t="s">
        <v>80</v>
      </c>
      <c r="E3" s="4" t="s">
        <v>0</v>
      </c>
      <c r="F3" s="39">
        <v>40871</v>
      </c>
      <c r="G3" s="6" t="s">
        <v>1</v>
      </c>
      <c r="H3" s="2" t="s">
        <v>2</v>
      </c>
      <c r="I3" s="3"/>
      <c r="J3" s="40">
        <v>1851128757</v>
      </c>
      <c r="K3" s="3"/>
      <c r="L3" s="8" t="s">
        <v>3</v>
      </c>
      <c r="M3" s="3"/>
      <c r="N3" s="3"/>
      <c r="O3" s="3"/>
      <c r="P3" s="5">
        <v>44927</v>
      </c>
      <c r="Q3" s="41">
        <v>17</v>
      </c>
      <c r="R3" s="38" t="s">
        <v>86</v>
      </c>
      <c r="S3" s="4" t="s">
        <v>0</v>
      </c>
      <c r="T3" s="3"/>
      <c r="U3" s="3"/>
      <c r="V3" s="3"/>
      <c r="W3" s="7"/>
      <c r="X3" s="9"/>
      <c r="Y3" s="10" t="s">
        <v>0</v>
      </c>
      <c r="Z3" s="9"/>
      <c r="AA3" s="38">
        <v>230193</v>
      </c>
      <c r="AB3" s="2">
        <v>123456</v>
      </c>
      <c r="AC3" s="11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12">
        <v>44927</v>
      </c>
      <c r="AP3" s="8">
        <v>0</v>
      </c>
      <c r="AQ3" s="3"/>
      <c r="AR3" s="3"/>
      <c r="AS3" s="3"/>
      <c r="AT3" s="38" t="s">
        <v>86</v>
      </c>
      <c r="AU3" s="3"/>
      <c r="AV3" s="4" t="s">
        <v>0</v>
      </c>
      <c r="AW3" s="40">
        <v>1851128757</v>
      </c>
      <c r="AX3" s="3"/>
      <c r="AY3" s="3"/>
      <c r="AZ3" s="6">
        <v>1</v>
      </c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42" t="s">
        <v>92</v>
      </c>
      <c r="BU3" s="43" t="s">
        <v>91</v>
      </c>
      <c r="BV3" s="44"/>
    </row>
    <row r="4" spans="1:76" ht="22.5" x14ac:dyDescent="0.2">
      <c r="A4" s="38">
        <v>822419</v>
      </c>
      <c r="B4" s="1"/>
      <c r="C4" s="2">
        <v>123456</v>
      </c>
      <c r="D4" s="38" t="s">
        <v>81</v>
      </c>
      <c r="E4" s="4" t="s">
        <v>0</v>
      </c>
      <c r="F4" s="39">
        <v>40512</v>
      </c>
      <c r="G4" s="6" t="s">
        <v>1</v>
      </c>
      <c r="H4" s="2" t="s">
        <v>2</v>
      </c>
      <c r="I4" s="3"/>
      <c r="J4" s="40">
        <v>1879675654</v>
      </c>
      <c r="K4" s="3"/>
      <c r="L4" s="8" t="s">
        <v>3</v>
      </c>
      <c r="M4" s="3"/>
      <c r="N4" s="3"/>
      <c r="O4" s="3"/>
      <c r="P4" s="5">
        <v>44927</v>
      </c>
      <c r="Q4" s="41">
        <v>19</v>
      </c>
      <c r="R4" s="38" t="s">
        <v>87</v>
      </c>
      <c r="S4" s="4" t="s">
        <v>0</v>
      </c>
      <c r="T4" s="3"/>
      <c r="U4" s="3"/>
      <c r="V4" s="3"/>
      <c r="W4" s="7"/>
      <c r="X4" s="9"/>
      <c r="Y4" s="10" t="s">
        <v>0</v>
      </c>
      <c r="Z4" s="9"/>
      <c r="AA4" s="38">
        <v>230208</v>
      </c>
      <c r="AB4" s="2">
        <v>123456</v>
      </c>
      <c r="AC4" s="11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12">
        <v>44927</v>
      </c>
      <c r="AP4" s="8">
        <v>0</v>
      </c>
      <c r="AQ4" s="3"/>
      <c r="AR4" s="3"/>
      <c r="AS4" s="3"/>
      <c r="AT4" s="38" t="s">
        <v>87</v>
      </c>
      <c r="AU4" s="3"/>
      <c r="AV4" s="4" t="s">
        <v>0</v>
      </c>
      <c r="AW4" s="40">
        <v>1879675654</v>
      </c>
      <c r="AX4" s="3"/>
      <c r="AY4" s="3"/>
      <c r="AZ4" s="6">
        <v>1</v>
      </c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42" t="s">
        <v>92</v>
      </c>
      <c r="BU4" s="43" t="s">
        <v>91</v>
      </c>
      <c r="BV4" s="44"/>
    </row>
    <row r="5" spans="1:76" ht="22.5" x14ac:dyDescent="0.2">
      <c r="A5" s="37">
        <v>822425</v>
      </c>
      <c r="B5" s="1"/>
      <c r="C5" s="2">
        <v>123456</v>
      </c>
      <c r="D5" s="38" t="s">
        <v>82</v>
      </c>
      <c r="E5" s="4" t="s">
        <v>0</v>
      </c>
      <c r="F5" s="39">
        <v>40555</v>
      </c>
      <c r="G5" s="6" t="s">
        <v>1</v>
      </c>
      <c r="H5" s="2" t="s">
        <v>2</v>
      </c>
      <c r="I5" s="3"/>
      <c r="J5" s="40">
        <v>1732198994</v>
      </c>
      <c r="K5" s="3"/>
      <c r="L5" s="8" t="s">
        <v>3</v>
      </c>
      <c r="M5" s="3"/>
      <c r="N5" s="3"/>
      <c r="O5" s="3"/>
      <c r="P5" s="5">
        <v>44927</v>
      </c>
      <c r="Q5" s="41">
        <v>25</v>
      </c>
      <c r="R5" s="38" t="s">
        <v>88</v>
      </c>
      <c r="S5" s="4" t="s">
        <v>0</v>
      </c>
      <c r="T5" s="3"/>
      <c r="U5" s="3"/>
      <c r="V5" s="3"/>
      <c r="W5" s="7"/>
      <c r="X5" s="9"/>
      <c r="Y5" s="10" t="s">
        <v>0</v>
      </c>
      <c r="Z5" s="9"/>
      <c r="AA5" s="37">
        <v>230201</v>
      </c>
      <c r="AB5" s="2">
        <v>123456</v>
      </c>
      <c r="AC5" s="11"/>
      <c r="AD5" s="3"/>
      <c r="AE5" s="8"/>
      <c r="AF5" s="8"/>
      <c r="AG5" s="8"/>
      <c r="AH5" s="3"/>
      <c r="AI5" s="3"/>
      <c r="AJ5" s="3"/>
      <c r="AK5" s="3"/>
      <c r="AL5" s="3"/>
      <c r="AM5" s="3"/>
      <c r="AN5" s="3"/>
      <c r="AO5" s="12">
        <v>44927</v>
      </c>
      <c r="AP5" s="8">
        <v>0</v>
      </c>
      <c r="AQ5" s="3"/>
      <c r="AR5" s="3"/>
      <c r="AS5" s="3"/>
      <c r="AT5" s="38" t="s">
        <v>88</v>
      </c>
      <c r="AU5" s="3"/>
      <c r="AV5" s="4" t="s">
        <v>0</v>
      </c>
      <c r="AW5" s="40">
        <v>1732198994</v>
      </c>
      <c r="AX5" s="3"/>
      <c r="AY5" s="3"/>
      <c r="AZ5" s="6">
        <v>1</v>
      </c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42" t="s">
        <v>92</v>
      </c>
      <c r="BU5" s="43" t="s">
        <v>91</v>
      </c>
      <c r="BV5" s="44"/>
    </row>
    <row r="6" spans="1:76" ht="22.5" x14ac:dyDescent="0.2">
      <c r="A6" s="37">
        <v>822426</v>
      </c>
      <c r="B6" s="1"/>
      <c r="C6" s="2">
        <v>123456</v>
      </c>
      <c r="D6" s="38" t="s">
        <v>83</v>
      </c>
      <c r="E6" s="4" t="s">
        <v>0</v>
      </c>
      <c r="F6" s="39">
        <v>40393</v>
      </c>
      <c r="G6" s="6" t="s">
        <v>1</v>
      </c>
      <c r="H6" s="2" t="s">
        <v>2</v>
      </c>
      <c r="I6" s="3"/>
      <c r="J6" s="40">
        <v>1822022455</v>
      </c>
      <c r="K6" s="3"/>
      <c r="L6" s="8" t="s">
        <v>3</v>
      </c>
      <c r="M6" s="3"/>
      <c r="N6" s="3"/>
      <c r="O6" s="3"/>
      <c r="P6" s="5">
        <v>44927</v>
      </c>
      <c r="Q6" s="41">
        <v>26</v>
      </c>
      <c r="R6" s="38" t="s">
        <v>89</v>
      </c>
      <c r="S6" s="4" t="s">
        <v>0</v>
      </c>
      <c r="T6" s="3"/>
      <c r="U6" s="3"/>
      <c r="V6" s="3"/>
      <c r="W6" s="7"/>
      <c r="X6" s="9"/>
      <c r="Y6" s="10" t="s">
        <v>0</v>
      </c>
      <c r="Z6" s="9"/>
      <c r="AA6" s="37">
        <v>230202</v>
      </c>
      <c r="AB6" s="2">
        <v>123456</v>
      </c>
      <c r="AC6" s="11"/>
      <c r="AD6" s="3"/>
      <c r="AE6" s="8"/>
      <c r="AF6" s="8"/>
      <c r="AG6" s="8"/>
      <c r="AH6" s="3"/>
      <c r="AI6" s="3"/>
      <c r="AJ6" s="3"/>
      <c r="AK6" s="3"/>
      <c r="AL6" s="3"/>
      <c r="AM6" s="3"/>
      <c r="AN6" s="3"/>
      <c r="AO6" s="12">
        <v>44927</v>
      </c>
      <c r="AP6" s="8">
        <v>0</v>
      </c>
      <c r="AQ6" s="3"/>
      <c r="AR6" s="3"/>
      <c r="AS6" s="3"/>
      <c r="AT6" s="38" t="s">
        <v>89</v>
      </c>
      <c r="AU6" s="3"/>
      <c r="AV6" s="4" t="s">
        <v>0</v>
      </c>
      <c r="AW6" s="40">
        <v>1822022455</v>
      </c>
      <c r="AX6" s="3"/>
      <c r="AY6" s="3"/>
      <c r="AZ6" s="6">
        <v>1</v>
      </c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42" t="s">
        <v>92</v>
      </c>
      <c r="BU6" s="43" t="s">
        <v>91</v>
      </c>
      <c r="BV6" s="44"/>
    </row>
    <row r="7" spans="1:76" ht="22.5" x14ac:dyDescent="0.2">
      <c r="A7" s="45">
        <v>822429</v>
      </c>
      <c r="B7" s="1"/>
      <c r="C7" s="2">
        <v>123456</v>
      </c>
      <c r="D7" s="46" t="s">
        <v>93</v>
      </c>
      <c r="E7" s="4" t="s">
        <v>0</v>
      </c>
      <c r="F7" s="39">
        <v>40293</v>
      </c>
      <c r="G7" s="6" t="s">
        <v>1</v>
      </c>
      <c r="H7" s="2" t="s">
        <v>2</v>
      </c>
      <c r="I7" s="3"/>
      <c r="J7" s="47">
        <v>1835439092</v>
      </c>
      <c r="K7" s="3"/>
      <c r="L7" s="8" t="s">
        <v>3</v>
      </c>
      <c r="M7" s="3"/>
      <c r="N7" s="3"/>
      <c r="O7" s="3"/>
      <c r="P7" s="5">
        <v>44927</v>
      </c>
      <c r="Q7" s="41">
        <v>29</v>
      </c>
      <c r="R7" s="46" t="s">
        <v>94</v>
      </c>
      <c r="S7" s="4" t="s">
        <v>0</v>
      </c>
      <c r="T7" s="3"/>
      <c r="U7" s="3"/>
      <c r="V7" s="3"/>
      <c r="W7" s="7"/>
      <c r="X7" s="9"/>
      <c r="Y7" s="10" t="s">
        <v>0</v>
      </c>
      <c r="Z7" s="9"/>
      <c r="AA7" s="45">
        <v>230205</v>
      </c>
      <c r="AB7" s="2">
        <v>123456</v>
      </c>
      <c r="AC7" s="11"/>
      <c r="AD7" s="3"/>
      <c r="AE7" s="8"/>
      <c r="AF7" s="8"/>
      <c r="AG7" s="8"/>
      <c r="AH7" s="3"/>
      <c r="AI7" s="3"/>
      <c r="AJ7" s="3"/>
      <c r="AK7" s="3"/>
      <c r="AL7" s="3"/>
      <c r="AM7" s="3"/>
      <c r="AN7" s="3"/>
      <c r="AO7" s="12">
        <v>44927</v>
      </c>
      <c r="AP7" s="8">
        <v>0</v>
      </c>
      <c r="AQ7" s="3"/>
      <c r="AR7" s="3"/>
      <c r="AS7" s="3"/>
      <c r="AT7" s="46" t="s">
        <v>94</v>
      </c>
      <c r="AU7" s="3"/>
      <c r="AV7" s="4" t="s">
        <v>0</v>
      </c>
      <c r="AW7" s="47">
        <v>1835439092</v>
      </c>
      <c r="AX7" s="3"/>
      <c r="AY7" s="3"/>
      <c r="AZ7" s="6">
        <v>1</v>
      </c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42" t="s">
        <v>92</v>
      </c>
      <c r="BU7" s="43" t="s">
        <v>91</v>
      </c>
      <c r="BV7" s="44"/>
    </row>
    <row r="8" spans="1:76" ht="22.5" x14ac:dyDescent="0.2">
      <c r="A8" s="37">
        <v>822436</v>
      </c>
      <c r="B8" s="1"/>
      <c r="C8" s="2">
        <v>123456</v>
      </c>
      <c r="D8" s="38" t="s">
        <v>84</v>
      </c>
      <c r="E8" s="4" t="s">
        <v>0</v>
      </c>
      <c r="F8" s="39">
        <v>40248</v>
      </c>
      <c r="G8" s="6" t="s">
        <v>1</v>
      </c>
      <c r="H8" s="2" t="s">
        <v>2</v>
      </c>
      <c r="I8" s="3"/>
      <c r="J8" s="40">
        <v>1857756789</v>
      </c>
      <c r="K8" s="3"/>
      <c r="L8" s="8" t="s">
        <v>3</v>
      </c>
      <c r="M8" s="3"/>
      <c r="N8" s="3"/>
      <c r="O8" s="3"/>
      <c r="P8" s="5">
        <v>44927</v>
      </c>
      <c r="Q8" s="41">
        <v>36</v>
      </c>
      <c r="R8" s="38" t="s">
        <v>90</v>
      </c>
      <c r="S8" s="4" t="s">
        <v>0</v>
      </c>
      <c r="T8" s="3"/>
      <c r="U8" s="3"/>
      <c r="V8" s="3"/>
      <c r="W8" s="7"/>
      <c r="X8" s="9"/>
      <c r="Y8" s="10" t="s">
        <v>0</v>
      </c>
      <c r="Z8" s="9"/>
      <c r="AA8" s="37">
        <v>230212</v>
      </c>
      <c r="AB8" s="2">
        <v>123456</v>
      </c>
      <c r="AC8" s="11"/>
      <c r="AD8" s="3"/>
      <c r="AE8" s="8"/>
      <c r="AF8" s="8"/>
      <c r="AG8" s="8"/>
      <c r="AH8" s="3"/>
      <c r="AI8" s="3"/>
      <c r="AJ8" s="3"/>
      <c r="AK8" s="3"/>
      <c r="AL8" s="3"/>
      <c r="AM8" s="3"/>
      <c r="AN8" s="3"/>
      <c r="AO8" s="12">
        <v>44927</v>
      </c>
      <c r="AP8" s="8">
        <v>0</v>
      </c>
      <c r="AQ8" s="3"/>
      <c r="AR8" s="3"/>
      <c r="AS8" s="3"/>
      <c r="AT8" s="38" t="s">
        <v>90</v>
      </c>
      <c r="AU8" s="3"/>
      <c r="AV8" s="4" t="s">
        <v>0</v>
      </c>
      <c r="AW8" s="40">
        <v>1857756789</v>
      </c>
      <c r="AX8" s="3"/>
      <c r="AY8" s="3"/>
      <c r="AZ8" s="6">
        <v>1</v>
      </c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42" t="s">
        <v>92</v>
      </c>
      <c r="BU8" s="43" t="s">
        <v>91</v>
      </c>
      <c r="BV8" s="44"/>
    </row>
    <row r="9" spans="1:76" ht="22.5" x14ac:dyDescent="0.2">
      <c r="A9" s="45">
        <v>822441</v>
      </c>
      <c r="B9" s="1"/>
      <c r="C9" s="2">
        <v>123456</v>
      </c>
      <c r="D9" s="46" t="s">
        <v>95</v>
      </c>
      <c r="E9" s="4" t="s">
        <v>0</v>
      </c>
      <c r="F9" s="39">
        <v>40512</v>
      </c>
      <c r="G9" s="6" t="s">
        <v>1</v>
      </c>
      <c r="H9" s="2" t="s">
        <v>2</v>
      </c>
      <c r="I9" s="3"/>
      <c r="J9" s="47">
        <v>1737231398</v>
      </c>
      <c r="K9" s="3"/>
      <c r="L9" s="8" t="s">
        <v>3</v>
      </c>
      <c r="M9" s="3"/>
      <c r="N9" s="3"/>
      <c r="O9" s="3"/>
      <c r="P9" s="5">
        <v>44927</v>
      </c>
      <c r="Q9" s="41">
        <v>41</v>
      </c>
      <c r="R9" s="46" t="s">
        <v>96</v>
      </c>
      <c r="S9" s="4" t="s">
        <v>0</v>
      </c>
      <c r="T9" s="3"/>
      <c r="U9" s="3"/>
      <c r="V9" s="3"/>
      <c r="W9" s="7"/>
      <c r="X9" s="9"/>
      <c r="Y9" s="10" t="s">
        <v>0</v>
      </c>
      <c r="Z9" s="9"/>
      <c r="AA9" s="45">
        <v>230217</v>
      </c>
      <c r="AB9" s="2">
        <v>123456</v>
      </c>
      <c r="AC9" s="11"/>
      <c r="AD9" s="3"/>
      <c r="AE9" s="8"/>
      <c r="AF9" s="8"/>
      <c r="AG9" s="8"/>
      <c r="AH9" s="3"/>
      <c r="AI9" s="3"/>
      <c r="AJ9" s="3"/>
      <c r="AK9" s="3"/>
      <c r="AL9" s="3"/>
      <c r="AM9" s="3"/>
      <c r="AN9" s="3"/>
      <c r="AO9" s="12">
        <v>44927</v>
      </c>
      <c r="AP9" s="8">
        <v>0</v>
      </c>
      <c r="AQ9" s="3"/>
      <c r="AR9" s="3"/>
      <c r="AS9" s="3"/>
      <c r="AT9" s="46" t="s">
        <v>96</v>
      </c>
      <c r="AU9" s="3"/>
      <c r="AV9" s="4" t="s">
        <v>0</v>
      </c>
      <c r="AW9" s="47">
        <v>1737231398</v>
      </c>
      <c r="AX9" s="3"/>
      <c r="AY9" s="3"/>
      <c r="AZ9" s="6">
        <v>1</v>
      </c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42" t="s">
        <v>92</v>
      </c>
      <c r="BU9" s="43" t="s">
        <v>91</v>
      </c>
      <c r="BV9" s="44"/>
    </row>
    <row r="10" spans="1:76" ht="22.5" x14ac:dyDescent="0.2">
      <c r="A10" s="45">
        <v>822452</v>
      </c>
      <c r="B10" s="1"/>
      <c r="C10" s="2">
        <v>123456</v>
      </c>
      <c r="D10" s="46" t="s">
        <v>97</v>
      </c>
      <c r="E10" s="4" t="s">
        <v>0</v>
      </c>
      <c r="F10" s="39">
        <v>40101</v>
      </c>
      <c r="G10" s="6" t="s">
        <v>1</v>
      </c>
      <c r="H10" s="2" t="s">
        <v>2</v>
      </c>
      <c r="I10" s="3"/>
      <c r="J10" s="47">
        <v>1819959711</v>
      </c>
      <c r="K10" s="3"/>
      <c r="L10" s="8" t="s">
        <v>3</v>
      </c>
      <c r="M10" s="3"/>
      <c r="N10" s="3"/>
      <c r="O10" s="3"/>
      <c r="P10" s="5">
        <v>44927</v>
      </c>
      <c r="Q10" s="41">
        <v>52</v>
      </c>
      <c r="R10" s="46" t="s">
        <v>98</v>
      </c>
      <c r="S10" s="4" t="s">
        <v>0</v>
      </c>
      <c r="T10" s="3"/>
      <c r="U10" s="3"/>
      <c r="V10" s="3"/>
      <c r="W10" s="7"/>
      <c r="X10" s="9"/>
      <c r="Y10" s="10" t="s">
        <v>0</v>
      </c>
      <c r="Z10" s="9"/>
      <c r="AA10" s="45">
        <v>230288</v>
      </c>
      <c r="AB10" s="2">
        <v>123456</v>
      </c>
      <c r="AC10" s="11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12">
        <v>44927</v>
      </c>
      <c r="AP10" s="8">
        <v>0</v>
      </c>
      <c r="AQ10" s="3"/>
      <c r="AR10" s="3"/>
      <c r="AS10" s="3"/>
      <c r="AT10" s="46" t="s">
        <v>98</v>
      </c>
      <c r="AU10" s="3"/>
      <c r="AV10" s="4" t="s">
        <v>0</v>
      </c>
      <c r="AW10" s="47">
        <v>1819959711</v>
      </c>
      <c r="AX10" s="3"/>
      <c r="AY10" s="3"/>
      <c r="AZ10" s="6">
        <v>1</v>
      </c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42" t="s">
        <v>92</v>
      </c>
      <c r="BU10" s="43" t="s">
        <v>91</v>
      </c>
      <c r="BV10" s="44"/>
    </row>
    <row r="11" spans="1:76" ht="22.5" x14ac:dyDescent="0.2">
      <c r="A11" s="45">
        <v>822456</v>
      </c>
      <c r="B11" s="1"/>
      <c r="C11" s="2">
        <v>123456</v>
      </c>
      <c r="D11" s="46" t="s">
        <v>99</v>
      </c>
      <c r="E11" s="4" t="s">
        <v>0</v>
      </c>
      <c r="F11" s="39">
        <v>40211</v>
      </c>
      <c r="G11" s="6" t="s">
        <v>1</v>
      </c>
      <c r="H11" s="2" t="s">
        <v>2</v>
      </c>
      <c r="I11" s="3"/>
      <c r="J11" s="47">
        <v>1745184973</v>
      </c>
      <c r="K11" s="3"/>
      <c r="L11" s="8" t="s">
        <v>3</v>
      </c>
      <c r="M11" s="3"/>
      <c r="N11" s="3"/>
      <c r="O11" s="3"/>
      <c r="P11" s="5">
        <v>44927</v>
      </c>
      <c r="Q11" s="41">
        <v>56</v>
      </c>
      <c r="R11" s="46" t="s">
        <v>98</v>
      </c>
      <c r="S11" s="4" t="s">
        <v>0</v>
      </c>
      <c r="T11" s="3"/>
      <c r="U11" s="3"/>
      <c r="V11" s="3"/>
      <c r="W11" s="7"/>
      <c r="X11" s="9"/>
      <c r="Y11" s="10" t="s">
        <v>0</v>
      </c>
      <c r="Z11" s="9"/>
      <c r="AA11" s="45">
        <v>230232</v>
      </c>
      <c r="AB11" s="2">
        <v>123456</v>
      </c>
      <c r="AC11" s="11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12">
        <v>44927</v>
      </c>
      <c r="AP11" s="8">
        <v>0</v>
      </c>
      <c r="AQ11" s="3"/>
      <c r="AR11" s="3"/>
      <c r="AS11" s="3"/>
      <c r="AT11" s="46" t="s">
        <v>98</v>
      </c>
      <c r="AU11" s="3"/>
      <c r="AV11" s="4" t="s">
        <v>0</v>
      </c>
      <c r="AW11" s="47">
        <v>1745184973</v>
      </c>
      <c r="AX11" s="3"/>
      <c r="AY11" s="3"/>
      <c r="AZ11" s="6">
        <v>1</v>
      </c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42" t="s">
        <v>92</v>
      </c>
      <c r="BU11" s="43" t="s">
        <v>91</v>
      </c>
      <c r="BV11" s="44"/>
    </row>
    <row r="12" spans="1:76" x14ac:dyDescent="0.2">
      <c r="A12" s="1"/>
      <c r="B12" s="1"/>
      <c r="C12" s="2"/>
      <c r="D12" s="3"/>
      <c r="E12" s="4"/>
      <c r="F12" s="5"/>
      <c r="G12" s="6"/>
      <c r="H12" s="2"/>
      <c r="I12" s="3"/>
      <c r="J12" s="7"/>
      <c r="K12" s="3"/>
      <c r="L12" s="8"/>
      <c r="M12" s="3"/>
      <c r="N12" s="3"/>
      <c r="O12" s="3"/>
      <c r="P12" s="5"/>
      <c r="Q12" s="3"/>
      <c r="R12" s="3"/>
      <c r="S12" s="4"/>
      <c r="T12" s="3"/>
      <c r="U12" s="3"/>
      <c r="V12" s="3"/>
      <c r="W12" s="7"/>
      <c r="X12" s="9"/>
      <c r="Y12" s="10"/>
      <c r="Z12" s="9"/>
      <c r="AA12" s="7"/>
      <c r="AB12" s="2"/>
      <c r="AC12" s="11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12"/>
      <c r="AP12" s="8"/>
      <c r="AQ12" s="3"/>
      <c r="AR12" s="3"/>
      <c r="AS12" s="3"/>
      <c r="AT12" s="3"/>
      <c r="AU12" s="3"/>
      <c r="AV12" s="4"/>
      <c r="AW12" s="7"/>
      <c r="AX12" s="3"/>
      <c r="AY12" s="3"/>
      <c r="AZ12" s="6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13"/>
      <c r="BV12" s="44"/>
    </row>
  </sheetData>
  <conditionalFormatting sqref="B2:B4">
    <cfRule type="duplicateValues" dxfId="22" priority="102"/>
    <cfRule type="duplicateValues" dxfId="21" priority="103"/>
  </conditionalFormatting>
  <conditionalFormatting sqref="A12">
    <cfRule type="duplicateValues" dxfId="20" priority="100"/>
    <cfRule type="duplicateValues" dxfId="19" priority="101"/>
  </conditionalFormatting>
  <conditionalFormatting sqref="B5:B12">
    <cfRule type="duplicateValues" dxfId="18" priority="98"/>
    <cfRule type="duplicateValues" dxfId="17" priority="99"/>
  </conditionalFormatting>
  <conditionalFormatting sqref="AA1">
    <cfRule type="duplicateValues" dxfId="16" priority="17"/>
  </conditionalFormatting>
  <conditionalFormatting sqref="W1">
    <cfRule type="duplicateValues" dxfId="15" priority="16"/>
  </conditionalFormatting>
  <conditionalFormatting sqref="A2:A6 A8:A11">
    <cfRule type="duplicateValues" dxfId="14" priority="15"/>
  </conditionalFormatting>
  <conditionalFormatting sqref="A2:A11">
    <cfRule type="duplicateValues" dxfId="13" priority="13"/>
    <cfRule type="duplicateValues" dxfId="12" priority="14"/>
  </conditionalFormatting>
  <conditionalFormatting sqref="A2:A11">
    <cfRule type="duplicateValues" dxfId="11" priority="12"/>
  </conditionalFormatting>
  <conditionalFormatting sqref="R2:R11">
    <cfRule type="duplicateValues" dxfId="10" priority="11"/>
  </conditionalFormatting>
  <conditionalFormatting sqref="J2:J5">
    <cfRule type="duplicateValues" dxfId="9" priority="10"/>
  </conditionalFormatting>
  <conditionalFormatting sqref="J2:J11">
    <cfRule type="duplicateValues" dxfId="8" priority="9"/>
  </conditionalFormatting>
  <conditionalFormatting sqref="AW2:AW5">
    <cfRule type="duplicateValues" dxfId="7" priority="8"/>
  </conditionalFormatting>
  <conditionalFormatting sqref="AW2:AW11">
    <cfRule type="duplicateValues" dxfId="6" priority="7"/>
  </conditionalFormatting>
  <conditionalFormatting sqref="AA2:AA6 AA8:AA11">
    <cfRule type="duplicateValues" dxfId="5" priority="6"/>
  </conditionalFormatting>
  <conditionalFormatting sqref="AA2:AA11">
    <cfRule type="duplicateValues" dxfId="4" priority="4"/>
    <cfRule type="duplicateValues" dxfId="3" priority="5"/>
  </conditionalFormatting>
  <conditionalFormatting sqref="AA2:AA11">
    <cfRule type="duplicateValues" dxfId="2" priority="2"/>
    <cfRule type="uniqueValues" dxfId="1" priority="3"/>
  </conditionalFormatting>
  <conditionalFormatting sqref="AT2:AT1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2024-01-17T10:46:59Z</dcterms:created>
  <dcterms:modified xsi:type="dcterms:W3CDTF">2024-01-17T11:28:08Z</dcterms:modified>
</cp:coreProperties>
</file>